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<sst xmlns="http://schemas.openxmlformats.org/spreadsheetml/2006/main" count="34" uniqueCount="34">
  <si>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</si>
  <si>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</si>
  <si>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</si>
  <si>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</si>
  <si>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</si>
  <si>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</si>
  <si>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</si>
  <si>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</si>
  <si>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</si>
  <si>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</si>
  <si>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</si>
  <si>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</si>
  <si>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</si>
  <si>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</si>
  <si>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</si>
  <si>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</si>
  <si>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</si>
  <si>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</si>
  <si>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</si>
  <si>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</si>
  <si>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</si>
  <si>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</si>
  <si>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</si>
  <si>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</si>
  <si>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</si>
  <si>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</si>
  <si>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</si>
  <si>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</si>
  <si>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</si>
  <si>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</si>
  <si>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Кисель</t>
  </si>
  <si>
    <t>Печенье</t>
  </si>
  <si>
    <t>Котлета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</si>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</sst>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3"/>
      <c r="I1" t="s">
        <v>1</v>
      </c>
      <c r="J1" s="22">
        <v>45335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15.78</v>
      </c>
      <c r="G4" s="44">
        <v>193</v>
      </c>
      <c r="H4" s="31">
        <v>8.5500000000000007</v>
      </c>
      <c r="I4" s="33">
        <v>24.88</v>
      </c>
      <c r="J4" s="33">
        <v>193.35</v>
      </c>
    </row>
    <row r="5" spans="1:10" ht="15.75" thickBot="1" x14ac:dyDescent="0.3">
      <c r="A5" s="6"/>
      <c r="B5" s="1"/>
      <c r="C5" s="2"/>
      <c r="D5" s="36" t="s">
        <v>32</v>
      </c>
      <c r="E5" s="32">
        <v>80</v>
      </c>
      <c r="F5" s="25">
        <v>25</v>
      </c>
      <c r="G5" s="44">
        <v>183</v>
      </c>
      <c r="H5" s="32">
        <v>12.44</v>
      </c>
      <c r="I5" s="34">
        <v>9.24</v>
      </c>
      <c r="J5" s="34">
        <v>12.56</v>
      </c>
    </row>
    <row r="6" spans="1:10" ht="15.75" thickBot="1" x14ac:dyDescent="0.3">
      <c r="A6" s="6"/>
      <c r="B6" s="1" t="s">
        <v>29</v>
      </c>
      <c r="C6" s="2"/>
      <c r="D6" s="36" t="s">
        <v>30</v>
      </c>
      <c r="E6" s="32">
        <v>200</v>
      </c>
      <c r="F6" s="25">
        <v>5.97</v>
      </c>
      <c r="G6" s="44">
        <v>77</v>
      </c>
      <c r="H6" s="32">
        <v>0.36</v>
      </c>
      <c r="I6" s="34">
        <v>0</v>
      </c>
      <c r="J6" s="34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3.6</v>
      </c>
      <c r="G7" s="32">
        <v>95</v>
      </c>
      <c r="H7" s="32">
        <v>4.0999999999999996</v>
      </c>
      <c r="I7" s="34">
        <v>0.7</v>
      </c>
      <c r="J7" s="34">
        <v>0.65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10.7</v>
      </c>
      <c r="G8" s="44">
        <v>52</v>
      </c>
      <c r="H8" s="32">
        <v>1.93</v>
      </c>
      <c r="I8" s="34">
        <v>2.5</v>
      </c>
      <c r="J8" s="34">
        <v>12.13</v>
      </c>
    </row>
    <row r="9" spans="1:10" x14ac:dyDescent="0.25">
      <c r="A9" s="6"/>
      <c r="B9" s="2"/>
      <c r="C9" s="2"/>
      <c r="D9" s="39"/>
      <c r="E9" s="16"/>
      <c r="F9" s="25">
        <f>SUM(F4:F8)</f>
        <v>61.05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600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2024-02-02T05:49:26Z</dcterms:modified>
</cp:coreProperties>
</file>