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<sst xmlns="http://schemas.openxmlformats.org/spreadsheetml/2006/main" count="34" uniqueCount="34">
  <si>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</si>
  <si>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</si>
  <si>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</si>
  <si>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</si>
  <si>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</si>
  <si>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</si>
  <si>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</si>
  <si>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</si>
  <si>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</si>
  <si>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</si>
  <si>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</si>
  <si>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</si>
  <si>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</si>
  <si>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</si>
  <si>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</si>
  <si>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</si>
  <si>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</si>
  <si>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</si>
  <si>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</si>
  <si>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</si>
  <si>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</si>
  <si>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</si>
  <si>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</si>
  <si>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</si>
  <si>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</si>
  <si>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</si>
  <si>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</si>
  <si>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</si>
  <si>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</si>
  <si>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Сосиска</t>
  </si>
  <si>
    <t>Кисель</t>
  </si>
  <si>
    <t>Печенье</t>
  </si>
  <si>
    <t>гор напиток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</si>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</sst>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3"/>
      <c r="I1" t="s">
        <v>1</v>
      </c>
      <c r="J1" s="22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20.43</v>
      </c>
      <c r="G4" s="44">
        <v>180</v>
      </c>
      <c r="H4" s="45">
        <v>6</v>
      </c>
      <c r="I4" s="45">
        <v>1.4</v>
      </c>
      <c r="J4" s="45">
        <v>34</v>
      </c>
    </row>
    <row r="5" spans="1:10" ht="15.75" thickBot="1" x14ac:dyDescent="0.3">
      <c r="A5" s="6"/>
      <c r="B5" s="1"/>
      <c r="C5" s="2"/>
      <c r="D5" s="36" t="s">
        <v>29</v>
      </c>
      <c r="E5" s="32">
        <v>0.7</v>
      </c>
      <c r="F5" s="25">
        <v>20.8</v>
      </c>
      <c r="G5" s="44">
        <v>180</v>
      </c>
      <c r="H5" s="45">
        <v>8.32</v>
      </c>
      <c r="I5" s="45">
        <v>16</v>
      </c>
      <c r="J5" s="45">
        <v>16.96</v>
      </c>
    </row>
    <row r="6" spans="1:10" ht="15.75" thickBot="1" x14ac:dyDescent="0.3">
      <c r="A6" s="6"/>
      <c r="B6" s="1" t="s">
        <v>32</v>
      </c>
      <c r="C6" s="2"/>
      <c r="D6" s="36" t="s">
        <v>30</v>
      </c>
      <c r="E6" s="32">
        <v>200</v>
      </c>
      <c r="F6" s="25">
        <v>5.97</v>
      </c>
      <c r="G6" s="44">
        <v>76</v>
      </c>
      <c r="H6" s="45">
        <v>0.2</v>
      </c>
      <c r="I6" s="45">
        <v>0</v>
      </c>
      <c r="J6" s="45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44">
        <v>95</v>
      </c>
      <c r="H7" s="45">
        <v>3.17</v>
      </c>
      <c r="I7" s="45">
        <v>0.53</v>
      </c>
      <c r="J7" s="45">
        <v>18.34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10.6</v>
      </c>
      <c r="G8" s="44">
        <v>69</v>
      </c>
      <c r="H8" s="45">
        <v>1.93</v>
      </c>
      <c r="I8" s="45">
        <v>2.5</v>
      </c>
      <c r="J8" s="45">
        <v>12.13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32"/>
      <c r="I9" s="34"/>
      <c r="J9" s="34"/>
    </row>
    <row r="10" spans="1:10" x14ac:dyDescent="0.25">
      <c r="A10" s="6"/>
      <c r="B10" s="2"/>
      <c r="C10" s="2"/>
      <c r="D10" s="39"/>
      <c r="E10" s="16"/>
      <c r="F10" s="25">
        <f>SUM(F4:F9)</f>
        <v>61.400000000000006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2024-02-20T07:16:28Z</dcterms:modified>
</cp:coreProperties>
</file>